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<sst xmlns="http://schemas.openxmlformats.org/spreadsheetml/2006/main" count="176" uniqueCount="29">
  <si>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</si>
  <si>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07/2025 | Data Filtro - De: 01/07/2025 Até: 31/07/2025|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</si>
  <si>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</si>
  <si>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</si>
  <si>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</si>
  <si>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</si>
  <si>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</si>
  <si>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</si>
  <si>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</si>
  <si>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</si>
  <si>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</si>
  <si>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</si>
  <si>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</si>
  <si>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</si>
  <si>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</si>
  <si>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</si>
  <si>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</si>
  <si>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</si>
  <si>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</si>
  <si>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</si>
  <si>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</si>
  <si>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</si>
  <si>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</si>
  <si>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</si>
  <si>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</si>
  <si>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</si>
  <si>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07/2025 | Data Filtro - De: 01/07/2025 Até: 31/07/2025| Último Fechamento 02/10/2025</t>
  </si>
  <si>
    <t xml:space="preserve">Lote: 27 - Tamoios | Praça: P2 - Paraibuna | Referente ao mês: 07/2025 | Data Filtro - De: 01/07/2025 Até: 31/07/2025| Último Fechamento 02/10/2025</t>
  </si>
  <si>
    <t xml:space="preserve">Lote: 27 - Tamoios | Praça: Pórtico - Caraguatatuba | Referente ao mês: 07/2025 | Data Filtro - De: 01/07/2025 Até: 31/07/2025|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</si>
</sst>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741645</v>
      </c>
      <c r="C7" s="13">
        <v>6388710.5</v>
      </c>
      <c r="D7" s="13">
        <v>57.88</v>
      </c>
      <c r="E7" s="12">
        <v>338440</v>
      </c>
      <c r="F7" s="13">
        <v>2838821.1</v>
      </c>
      <c r="G7" s="13">
        <v>26.41</v>
      </c>
      <c r="H7" s="12">
        <v>12591</v>
      </c>
      <c r="I7" s="13">
        <v>106853.6</v>
      </c>
      <c r="J7" s="13">
        <v>0.98</v>
      </c>
      <c r="K7" s="12">
        <v>3330</v>
      </c>
      <c r="L7" s="13">
        <v>29371.6</v>
      </c>
      <c r="M7" s="13">
        <v>0.26</v>
      </c>
      <c r="N7" s="12">
        <v>44013</v>
      </c>
      <c r="O7" s="13">
        <v>242071.5</v>
      </c>
      <c r="P7" s="13">
        <v>3.44</v>
      </c>
      <c r="Q7" s="12">
        <v>141268</v>
      </c>
      <c r="R7" s="13">
        <v>776974</v>
      </c>
      <c r="S7" s="13">
        <v>11.03</v>
      </c>
      <c r="T7" s="12">
        <v>1281287</v>
      </c>
      <c r="U7" s="13">
        <v>10382802.3</v>
      </c>
    </row>
    <row r="8">
      <c r="A8" s="6" t="s">
        <v>14</v>
      </c>
      <c r="B8" s="10">
        <v>45731</v>
      </c>
      <c r="C8" s="11">
        <v>785617.6</v>
      </c>
      <c r="D8" s="11">
        <v>77.04</v>
      </c>
      <c r="E8" s="10">
        <v>6410</v>
      </c>
      <c r="F8" s="11">
        <v>109791.6</v>
      </c>
      <c r="G8" s="11">
        <v>10.8</v>
      </c>
      <c r="H8" s="10">
        <v>264</v>
      </c>
      <c r="I8" s="11">
        <v>4890.8</v>
      </c>
      <c r="J8" s="11">
        <v>0.44</v>
      </c>
      <c r="K8" s="10">
        <v>159</v>
      </c>
      <c r="L8" s="11">
        <v>2819.4</v>
      </c>
      <c r="M8" s="11">
        <v>0.27</v>
      </c>
      <c r="N8" s="10">
        <v>586</v>
      </c>
      <c r="O8" s="11">
        <v>6446</v>
      </c>
      <c r="P8" s="11">
        <v>0.99</v>
      </c>
      <c r="Q8" s="10">
        <v>6209</v>
      </c>
      <c r="R8" s="11">
        <v>68299</v>
      </c>
      <c r="S8" s="11">
        <v>10.46</v>
      </c>
      <c r="T8" s="10">
        <v>59359</v>
      </c>
      <c r="U8" s="11">
        <v>977864.4</v>
      </c>
    </row>
    <row r="9">
      <c r="A9" s="7" t="s">
        <v>15</v>
      </c>
      <c r="B9" s="12">
        <v>19360</v>
      </c>
      <c r="C9" s="13">
        <v>515230.5</v>
      </c>
      <c r="D9" s="13">
        <v>77.87</v>
      </c>
      <c r="E9" s="12">
        <v>2115</v>
      </c>
      <c r="F9" s="13">
        <v>56631.6</v>
      </c>
      <c r="G9" s="13">
        <v>8.51</v>
      </c>
      <c r="H9" s="12">
        <v>121</v>
      </c>
      <c r="I9" s="13">
        <v>3651.9</v>
      </c>
      <c r="J9" s="13">
        <v>0.49</v>
      </c>
      <c r="K9" s="12">
        <v>107</v>
      </c>
      <c r="L9" s="13">
        <v>3010.5</v>
      </c>
      <c r="M9" s="13">
        <v>0.43</v>
      </c>
      <c r="N9" s="12">
        <v>184</v>
      </c>
      <c r="O9" s="13">
        <v>3036</v>
      </c>
      <c r="P9" s="13">
        <v>0.74</v>
      </c>
      <c r="Q9" s="12">
        <v>2976</v>
      </c>
      <c r="R9" s="13">
        <v>49104</v>
      </c>
      <c r="S9" s="13">
        <v>11.97</v>
      </c>
      <c r="T9" s="12">
        <v>24863</v>
      </c>
      <c r="U9" s="13">
        <v>630664.5</v>
      </c>
    </row>
    <row r="10">
      <c r="A10" s="6" t="s">
        <v>16</v>
      </c>
      <c r="B10" s="10">
        <v>7876</v>
      </c>
      <c r="C10" s="11">
        <v>279261.2</v>
      </c>
      <c r="D10" s="11">
        <v>80.56</v>
      </c>
      <c r="E10" s="10">
        <v>483</v>
      </c>
      <c r="F10" s="11">
        <v>17518.8</v>
      </c>
      <c r="G10" s="11">
        <v>4.94</v>
      </c>
      <c r="H10" s="10">
        <v>0</v>
      </c>
      <c r="I10" s="11">
        <v>0</v>
      </c>
      <c r="J10" s="11">
        <v>0</v>
      </c>
      <c r="K10" s="10">
        <v>73</v>
      </c>
      <c r="L10" s="11">
        <v>2726.4</v>
      </c>
      <c r="M10" s="11">
        <v>0.75</v>
      </c>
      <c r="N10" s="10">
        <v>14</v>
      </c>
      <c r="O10" s="11">
        <v>308</v>
      </c>
      <c r="P10" s="11">
        <v>0.14</v>
      </c>
      <c r="Q10" s="10">
        <v>1330</v>
      </c>
      <c r="R10" s="11">
        <v>29260</v>
      </c>
      <c r="S10" s="11">
        <v>13.6</v>
      </c>
      <c r="T10" s="10">
        <v>9776</v>
      </c>
      <c r="U10" s="11">
        <v>329074.4</v>
      </c>
    </row>
    <row r="11">
      <c r="A11" s="7" t="s">
        <v>17</v>
      </c>
      <c r="B11" s="12">
        <v>4410</v>
      </c>
      <c r="C11" s="13">
        <v>195815</v>
      </c>
      <c r="D11" s="13">
        <v>84.29</v>
      </c>
      <c r="E11" s="12">
        <v>176</v>
      </c>
      <c r="F11" s="13">
        <v>7863.5</v>
      </c>
      <c r="G11" s="13">
        <v>3.36</v>
      </c>
      <c r="H11" s="12">
        <v>0</v>
      </c>
      <c r="I11" s="13">
        <v>0</v>
      </c>
      <c r="J11" s="13">
        <v>0</v>
      </c>
      <c r="K11" s="12">
        <v>50</v>
      </c>
      <c r="L11" s="13">
        <v>2163.5</v>
      </c>
      <c r="M11" s="13">
        <v>0.96</v>
      </c>
      <c r="N11" s="12">
        <v>14</v>
      </c>
      <c r="O11" s="13">
        <v>385</v>
      </c>
      <c r="P11" s="13">
        <v>0.27</v>
      </c>
      <c r="Q11" s="12">
        <v>582</v>
      </c>
      <c r="R11" s="13">
        <v>16005</v>
      </c>
      <c r="S11" s="13">
        <v>11.12</v>
      </c>
      <c r="T11" s="12">
        <v>5232</v>
      </c>
      <c r="U11" s="13">
        <v>222232</v>
      </c>
    </row>
    <row r="12">
      <c r="A12" s="6" t="s">
        <v>18</v>
      </c>
      <c r="B12" s="10">
        <v>8912</v>
      </c>
      <c r="C12" s="11">
        <v>484311.6</v>
      </c>
      <c r="D12" s="11">
        <v>77.07</v>
      </c>
      <c r="E12" s="10">
        <v>254</v>
      </c>
      <c r="F12" s="11">
        <v>13948.2</v>
      </c>
      <c r="G12" s="11">
        <v>2.2</v>
      </c>
      <c r="H12" s="10">
        <v>0</v>
      </c>
      <c r="I12" s="11">
        <v>0</v>
      </c>
      <c r="J12" s="11">
        <v>0</v>
      </c>
      <c r="K12" s="10">
        <v>54</v>
      </c>
      <c r="L12" s="11">
        <v>3081</v>
      </c>
      <c r="M12" s="11">
        <v>0.47</v>
      </c>
      <c r="N12" s="10">
        <v>10</v>
      </c>
      <c r="O12" s="11">
        <v>330</v>
      </c>
      <c r="P12" s="11">
        <v>0.09</v>
      </c>
      <c r="Q12" s="10">
        <v>2334</v>
      </c>
      <c r="R12" s="11">
        <v>77022</v>
      </c>
      <c r="S12" s="11">
        <v>20.18</v>
      </c>
      <c r="T12" s="10">
        <v>11564</v>
      </c>
      <c r="U12" s="11">
        <v>578692.8</v>
      </c>
    </row>
    <row r="13">
      <c r="A13" s="7" t="s">
        <v>19</v>
      </c>
      <c r="B13" s="12">
        <v>3396</v>
      </c>
      <c r="C13" s="13">
        <v>45125.7</v>
      </c>
      <c r="D13" s="13">
        <v>58.26</v>
      </c>
      <c r="E13" s="12">
        <v>1776</v>
      </c>
      <c r="F13" s="13">
        <v>22684.35</v>
      </c>
      <c r="G13" s="13">
        <v>30.47</v>
      </c>
      <c r="H13" s="12">
        <v>33</v>
      </c>
      <c r="I13" s="13">
        <v>540.15</v>
      </c>
      <c r="J13" s="13">
        <v>0.57</v>
      </c>
      <c r="K13" s="12">
        <v>21</v>
      </c>
      <c r="L13" s="13">
        <v>318.75</v>
      </c>
      <c r="M13" s="13">
        <v>0.36</v>
      </c>
      <c r="N13" s="12">
        <v>146</v>
      </c>
      <c r="O13" s="13">
        <v>1204.5</v>
      </c>
      <c r="P13" s="13">
        <v>2.5</v>
      </c>
      <c r="Q13" s="12">
        <v>457</v>
      </c>
      <c r="R13" s="13">
        <v>3770.25</v>
      </c>
      <c r="S13" s="13">
        <v>7.84</v>
      </c>
      <c r="T13" s="12">
        <v>5829</v>
      </c>
      <c r="U13" s="13">
        <v>73643.7</v>
      </c>
    </row>
    <row r="14">
      <c r="A14" s="6" t="s">
        <v>20</v>
      </c>
      <c r="B14" s="10">
        <v>379</v>
      </c>
      <c r="C14" s="11">
        <v>6229.4</v>
      </c>
      <c r="D14" s="11">
        <v>11.14</v>
      </c>
      <c r="E14" s="10">
        <v>158</v>
      </c>
      <c r="F14" s="11">
        <v>2716.8</v>
      </c>
      <c r="G14" s="11">
        <v>4.65</v>
      </c>
      <c r="H14" s="10">
        <v>2794</v>
      </c>
      <c r="I14" s="11">
        <v>46097</v>
      </c>
      <c r="J14" s="11">
        <v>82.15</v>
      </c>
      <c r="K14" s="10">
        <v>0</v>
      </c>
      <c r="L14" s="11">
        <v>0</v>
      </c>
      <c r="M14" s="11">
        <v>0</v>
      </c>
      <c r="N14" s="10">
        <v>22</v>
      </c>
      <c r="O14" s="11">
        <v>242</v>
      </c>
      <c r="P14" s="11">
        <v>0.65</v>
      </c>
      <c r="Q14" s="10">
        <v>48</v>
      </c>
      <c r="R14" s="11">
        <v>528</v>
      </c>
      <c r="S14" s="11">
        <v>1.41</v>
      </c>
      <c r="T14" s="10">
        <v>3401</v>
      </c>
      <c r="U14" s="11">
        <v>55813.2</v>
      </c>
    </row>
    <row r="15">
      <c r="A15" s="7" t="s">
        <v>21</v>
      </c>
      <c r="B15" s="12">
        <v>4567</v>
      </c>
      <c r="C15" s="13">
        <v>289342.2</v>
      </c>
      <c r="D15" s="13">
        <v>75.28</v>
      </c>
      <c r="E15" s="12">
        <v>35</v>
      </c>
      <c r="F15" s="13">
        <v>2149</v>
      </c>
      <c r="G15" s="13">
        <v>0.58</v>
      </c>
      <c r="H15" s="12">
        <v>0</v>
      </c>
      <c r="I15" s="13">
        <v>0</v>
      </c>
      <c r="J15" s="13">
        <v>0</v>
      </c>
      <c r="K15" s="12">
        <v>24</v>
      </c>
      <c r="L15" s="13">
        <v>1474.9</v>
      </c>
      <c r="M15" s="13">
        <v>0.4</v>
      </c>
      <c r="N15" s="12">
        <v>9</v>
      </c>
      <c r="O15" s="13">
        <v>346.5</v>
      </c>
      <c r="P15" s="13">
        <v>0.15</v>
      </c>
      <c r="Q15" s="12">
        <v>1432</v>
      </c>
      <c r="R15" s="13">
        <v>55132</v>
      </c>
      <c r="S15" s="13">
        <v>23.6</v>
      </c>
      <c r="T15" s="12">
        <v>6067</v>
      </c>
      <c r="U15" s="13">
        <v>348444.6</v>
      </c>
    </row>
    <row r="16">
      <c r="A16" s="6" t="s">
        <v>22</v>
      </c>
      <c r="B16" s="10">
        <v>107</v>
      </c>
      <c r="C16" s="11">
        <v>7460.8</v>
      </c>
      <c r="D16" s="11">
        <v>66.46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54</v>
      </c>
      <c r="R16" s="11">
        <v>2376</v>
      </c>
      <c r="S16" s="11">
        <v>33.54</v>
      </c>
      <c r="T16" s="10">
        <v>161</v>
      </c>
      <c r="U16" s="11">
        <v>9836.8</v>
      </c>
    </row>
    <row r="17">
      <c r="A17" s="7" t="s">
        <v>23</v>
      </c>
      <c r="B17" s="12">
        <v>1799</v>
      </c>
      <c r="C17" s="13">
        <v>146089.8</v>
      </c>
      <c r="D17" s="13">
        <v>66.75</v>
      </c>
      <c r="E17" s="12">
        <v>2</v>
      </c>
      <c r="F17" s="13">
        <v>162.9</v>
      </c>
      <c r="G17" s="13">
        <v>0.07</v>
      </c>
      <c r="H17" s="12">
        <v>0</v>
      </c>
      <c r="I17" s="13">
        <v>0</v>
      </c>
      <c r="J17" s="13">
        <v>0</v>
      </c>
      <c r="K17" s="12">
        <v>12</v>
      </c>
      <c r="L17" s="13">
        <v>849.6</v>
      </c>
      <c r="M17" s="13">
        <v>0.45</v>
      </c>
      <c r="N17" s="12">
        <v>3</v>
      </c>
      <c r="O17" s="13">
        <v>148.5</v>
      </c>
      <c r="P17" s="13">
        <v>0.11</v>
      </c>
      <c r="Q17" s="12">
        <v>879</v>
      </c>
      <c r="R17" s="13">
        <v>43510.5</v>
      </c>
      <c r="S17" s="13">
        <v>32.62</v>
      </c>
      <c r="T17" s="12">
        <v>2695</v>
      </c>
      <c r="U17" s="13">
        <v>190761.3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41370</v>
      </c>
      <c r="F18" s="11">
        <v>166991.3</v>
      </c>
      <c r="G18" s="11">
        <v>76.91</v>
      </c>
      <c r="H18" s="10">
        <v>806</v>
      </c>
      <c r="I18" s="11">
        <v>3425.55</v>
      </c>
      <c r="J18" s="11">
        <v>1.5</v>
      </c>
      <c r="K18" s="10">
        <v>544</v>
      </c>
      <c r="L18" s="11">
        <v>1579.6</v>
      </c>
      <c r="M18" s="11">
        <v>1.01</v>
      </c>
      <c r="N18" s="10">
        <v>11067</v>
      </c>
      <c r="O18" s="11">
        <v>30434.25</v>
      </c>
      <c r="P18" s="11">
        <v>20.58</v>
      </c>
      <c r="Q18" s="10">
        <v>0</v>
      </c>
      <c r="R18" s="11">
        <v>0</v>
      </c>
      <c r="S18" s="11">
        <v>0</v>
      </c>
      <c r="T18" s="10">
        <v>53787</v>
      </c>
      <c r="U18" s="11">
        <v>202430.7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420542</v>
      </c>
      <c r="C7" s="13">
        <v>2439143.6</v>
      </c>
      <c r="D7" s="13">
        <v>66.8</v>
      </c>
      <c r="E7" s="12">
        <v>202401</v>
      </c>
      <c r="F7" s="13">
        <v>1173925.8</v>
      </c>
      <c r="G7" s="13">
        <v>32.15</v>
      </c>
      <c r="H7" s="12">
        <v>4961</v>
      </c>
      <c r="I7" s="13">
        <v>28773.8</v>
      </c>
      <c r="J7" s="13">
        <v>0.79</v>
      </c>
      <c r="K7" s="12">
        <v>1654</v>
      </c>
      <c r="L7" s="13">
        <v>9593.2</v>
      </c>
      <c r="M7" s="13">
        <v>0.26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629558</v>
      </c>
      <c r="U7" s="13">
        <v>3651436.4</v>
      </c>
    </row>
    <row r="8">
      <c r="A8" s="6" t="s">
        <v>14</v>
      </c>
      <c r="B8" s="10">
        <v>26105</v>
      </c>
      <c r="C8" s="11">
        <v>302818</v>
      </c>
      <c r="D8" s="11">
        <v>87.19</v>
      </c>
      <c r="E8" s="10">
        <v>3680</v>
      </c>
      <c r="F8" s="11">
        <v>42688</v>
      </c>
      <c r="G8" s="11">
        <v>12.29</v>
      </c>
      <c r="H8" s="10">
        <v>70</v>
      </c>
      <c r="I8" s="11">
        <v>812</v>
      </c>
      <c r="J8" s="11">
        <v>0.23</v>
      </c>
      <c r="K8" s="10">
        <v>84</v>
      </c>
      <c r="L8" s="11">
        <v>974.4</v>
      </c>
      <c r="M8" s="11">
        <v>0.28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29939</v>
      </c>
      <c r="U8" s="11">
        <v>347292.4</v>
      </c>
    </row>
    <row r="9">
      <c r="A9" s="7" t="s">
        <v>15</v>
      </c>
      <c r="B9" s="12">
        <v>10213</v>
      </c>
      <c r="C9" s="13">
        <v>177706.2</v>
      </c>
      <c r="D9" s="13">
        <v>89.73</v>
      </c>
      <c r="E9" s="12">
        <v>1097</v>
      </c>
      <c r="F9" s="13">
        <v>19087.8</v>
      </c>
      <c r="G9" s="13">
        <v>9.64</v>
      </c>
      <c r="H9" s="12">
        <v>26</v>
      </c>
      <c r="I9" s="13">
        <v>452.4</v>
      </c>
      <c r="J9" s="13">
        <v>0.23</v>
      </c>
      <c r="K9" s="12">
        <v>46</v>
      </c>
      <c r="L9" s="13">
        <v>800.4</v>
      </c>
      <c r="M9" s="13">
        <v>0.4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11382</v>
      </c>
      <c r="U9" s="13">
        <v>198046.8</v>
      </c>
    </row>
    <row r="10">
      <c r="A10" s="6" t="s">
        <v>16</v>
      </c>
      <c r="B10" s="10">
        <v>4163</v>
      </c>
      <c r="C10" s="11">
        <v>96581.6</v>
      </c>
      <c r="D10" s="11">
        <v>94.06</v>
      </c>
      <c r="E10" s="10">
        <v>236</v>
      </c>
      <c r="F10" s="11">
        <v>5475.2</v>
      </c>
      <c r="G10" s="11">
        <v>5.33</v>
      </c>
      <c r="H10" s="10">
        <v>0</v>
      </c>
      <c r="I10" s="11">
        <v>0</v>
      </c>
      <c r="J10" s="11">
        <v>0</v>
      </c>
      <c r="K10" s="10">
        <v>27</v>
      </c>
      <c r="L10" s="11">
        <v>626.4</v>
      </c>
      <c r="M10" s="11">
        <v>0.61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4426</v>
      </c>
      <c r="U10" s="11">
        <v>102683.2</v>
      </c>
    </row>
    <row r="11">
      <c r="A11" s="7" t="s">
        <v>17</v>
      </c>
      <c r="B11" s="12">
        <v>2320</v>
      </c>
      <c r="C11" s="13">
        <v>67280</v>
      </c>
      <c r="D11" s="13">
        <v>95.24</v>
      </c>
      <c r="E11" s="12">
        <v>89</v>
      </c>
      <c r="F11" s="13">
        <v>2581</v>
      </c>
      <c r="G11" s="13">
        <v>3.65</v>
      </c>
      <c r="H11" s="12">
        <v>0</v>
      </c>
      <c r="I11" s="13">
        <v>0</v>
      </c>
      <c r="J11" s="13">
        <v>0</v>
      </c>
      <c r="K11" s="12">
        <v>27</v>
      </c>
      <c r="L11" s="13">
        <v>783</v>
      </c>
      <c r="M11" s="13">
        <v>1.11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2436</v>
      </c>
      <c r="U11" s="13">
        <v>70644</v>
      </c>
    </row>
    <row r="12">
      <c r="A12" s="6" t="s">
        <v>18</v>
      </c>
      <c r="B12" s="10">
        <v>4446</v>
      </c>
      <c r="C12" s="11">
        <v>154720.8</v>
      </c>
      <c r="D12" s="11">
        <v>96.9</v>
      </c>
      <c r="E12" s="10">
        <v>123</v>
      </c>
      <c r="F12" s="11">
        <v>4280.4</v>
      </c>
      <c r="G12" s="11">
        <v>2.68</v>
      </c>
      <c r="H12" s="10">
        <v>0</v>
      </c>
      <c r="I12" s="11">
        <v>0</v>
      </c>
      <c r="J12" s="11">
        <v>0</v>
      </c>
      <c r="K12" s="10">
        <v>19</v>
      </c>
      <c r="L12" s="11">
        <v>661.2</v>
      </c>
      <c r="M12" s="11">
        <v>0.41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4588</v>
      </c>
      <c r="U12" s="11">
        <v>159662.4</v>
      </c>
    </row>
    <row r="13">
      <c r="A13" s="7" t="s">
        <v>19</v>
      </c>
      <c r="B13" s="12">
        <v>1798</v>
      </c>
      <c r="C13" s="13">
        <v>15642.6</v>
      </c>
      <c r="D13" s="13">
        <v>63.29</v>
      </c>
      <c r="E13" s="12">
        <v>1031</v>
      </c>
      <c r="F13" s="13">
        <v>8969.7</v>
      </c>
      <c r="G13" s="13">
        <v>36.29</v>
      </c>
      <c r="H13" s="12">
        <v>6</v>
      </c>
      <c r="I13" s="13">
        <v>52.2</v>
      </c>
      <c r="J13" s="13">
        <v>0.21</v>
      </c>
      <c r="K13" s="12">
        <v>6</v>
      </c>
      <c r="L13" s="13">
        <v>52.2</v>
      </c>
      <c r="M13" s="13">
        <v>0.21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2841</v>
      </c>
      <c r="U13" s="13">
        <v>24716.7</v>
      </c>
    </row>
    <row r="14">
      <c r="A14" s="6" t="s">
        <v>20</v>
      </c>
      <c r="B14" s="10">
        <v>238</v>
      </c>
      <c r="C14" s="11">
        <v>2760.8</v>
      </c>
      <c r="D14" s="11">
        <v>21.38</v>
      </c>
      <c r="E14" s="10">
        <v>90</v>
      </c>
      <c r="F14" s="11">
        <v>1044</v>
      </c>
      <c r="G14" s="11">
        <v>8.09</v>
      </c>
      <c r="H14" s="10">
        <v>785</v>
      </c>
      <c r="I14" s="11">
        <v>9106</v>
      </c>
      <c r="J14" s="11">
        <v>70.53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1113</v>
      </c>
      <c r="U14" s="11">
        <v>12910.8</v>
      </c>
    </row>
    <row r="15">
      <c r="A15" s="7" t="s">
        <v>21</v>
      </c>
      <c r="B15" s="12">
        <v>2283</v>
      </c>
      <c r="C15" s="13">
        <v>92689.8</v>
      </c>
      <c r="D15" s="13">
        <v>98.62</v>
      </c>
      <c r="E15" s="12">
        <v>19</v>
      </c>
      <c r="F15" s="13">
        <v>771.4</v>
      </c>
      <c r="G15" s="13">
        <v>0.82</v>
      </c>
      <c r="H15" s="12">
        <v>0</v>
      </c>
      <c r="I15" s="13">
        <v>0</v>
      </c>
      <c r="J15" s="13">
        <v>0</v>
      </c>
      <c r="K15" s="12">
        <v>13</v>
      </c>
      <c r="L15" s="13">
        <v>527.8</v>
      </c>
      <c r="M15" s="13">
        <v>0.56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2315</v>
      </c>
      <c r="U15" s="13">
        <v>93989</v>
      </c>
    </row>
    <row r="16">
      <c r="A16" s="6" t="s">
        <v>22</v>
      </c>
      <c r="B16" s="10">
        <v>59</v>
      </c>
      <c r="C16" s="11">
        <v>2737.6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59</v>
      </c>
      <c r="U16" s="11">
        <v>2737.6</v>
      </c>
    </row>
    <row r="17">
      <c r="A17" s="7" t="s">
        <v>23</v>
      </c>
      <c r="B17" s="12">
        <v>907</v>
      </c>
      <c r="C17" s="13">
        <v>47345.4</v>
      </c>
      <c r="D17" s="13">
        <v>99.45</v>
      </c>
      <c r="E17" s="12">
        <v>1</v>
      </c>
      <c r="F17" s="13">
        <v>52.2</v>
      </c>
      <c r="G17" s="13">
        <v>0.11</v>
      </c>
      <c r="H17" s="12">
        <v>0</v>
      </c>
      <c r="I17" s="13">
        <v>0</v>
      </c>
      <c r="J17" s="13">
        <v>0</v>
      </c>
      <c r="K17" s="12">
        <v>4</v>
      </c>
      <c r="L17" s="13">
        <v>208.8</v>
      </c>
      <c r="M17" s="13">
        <v>0.44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912</v>
      </c>
      <c r="U17" s="13">
        <v>47606.4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26816</v>
      </c>
      <c r="F18" s="11">
        <v>77766.4</v>
      </c>
      <c r="G18" s="11">
        <v>98.16</v>
      </c>
      <c r="H18" s="10">
        <v>467</v>
      </c>
      <c r="I18" s="11">
        <v>1354.3</v>
      </c>
      <c r="J18" s="11">
        <v>1.71</v>
      </c>
      <c r="K18" s="10">
        <v>36</v>
      </c>
      <c r="L18" s="11">
        <v>104.4</v>
      </c>
      <c r="M18" s="11">
        <v>0.13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27319</v>
      </c>
      <c r="U18" s="11">
        <v>79225.1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321103</v>
      </c>
      <c r="C7" s="13">
        <v>3949566.9</v>
      </c>
      <c r="D7" s="13">
        <v>69.39</v>
      </c>
      <c r="E7" s="12">
        <v>134806</v>
      </c>
      <c r="F7" s="13">
        <v>1658113.8</v>
      </c>
      <c r="G7" s="13">
        <v>29.13</v>
      </c>
      <c r="H7" s="12">
        <v>5311</v>
      </c>
      <c r="I7" s="13">
        <v>65325.3</v>
      </c>
      <c r="J7" s="13">
        <v>1.15</v>
      </c>
      <c r="K7" s="12">
        <v>1553</v>
      </c>
      <c r="L7" s="13">
        <v>19101.9</v>
      </c>
      <c r="M7" s="13">
        <v>0.34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462773</v>
      </c>
      <c r="U7" s="13">
        <v>5692107.9</v>
      </c>
    </row>
    <row r="8">
      <c r="A8" s="6" t="s">
        <v>14</v>
      </c>
      <c r="B8" s="10">
        <v>19626</v>
      </c>
      <c r="C8" s="11">
        <v>482799.6</v>
      </c>
      <c r="D8" s="11">
        <v>86.96</v>
      </c>
      <c r="E8" s="10">
        <v>2726</v>
      </c>
      <c r="F8" s="11">
        <v>67059.6</v>
      </c>
      <c r="G8" s="11">
        <v>12.08</v>
      </c>
      <c r="H8" s="10">
        <v>143</v>
      </c>
      <c r="I8" s="11">
        <v>3517.8</v>
      </c>
      <c r="J8" s="11">
        <v>0.63</v>
      </c>
      <c r="K8" s="10">
        <v>75</v>
      </c>
      <c r="L8" s="11">
        <v>1845</v>
      </c>
      <c r="M8" s="11">
        <v>0.33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22570</v>
      </c>
      <c r="U8" s="11">
        <v>555222</v>
      </c>
    </row>
    <row r="9">
      <c r="A9" s="7" t="s">
        <v>15</v>
      </c>
      <c r="B9" s="12">
        <v>9147</v>
      </c>
      <c r="C9" s="13">
        <v>337524.3</v>
      </c>
      <c r="D9" s="13">
        <v>88.78</v>
      </c>
      <c r="E9" s="12">
        <v>1017</v>
      </c>
      <c r="F9" s="13">
        <v>37527.3</v>
      </c>
      <c r="G9" s="13">
        <v>9.87</v>
      </c>
      <c r="H9" s="12">
        <v>80</v>
      </c>
      <c r="I9" s="13">
        <v>2952</v>
      </c>
      <c r="J9" s="13">
        <v>0.78</v>
      </c>
      <c r="K9" s="12">
        <v>59</v>
      </c>
      <c r="L9" s="13">
        <v>2177.1</v>
      </c>
      <c r="M9" s="13">
        <v>0.57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10303</v>
      </c>
      <c r="U9" s="13">
        <v>380180.7</v>
      </c>
    </row>
    <row r="10">
      <c r="A10" s="6" t="s">
        <v>16</v>
      </c>
      <c r="B10" s="10">
        <v>3713</v>
      </c>
      <c r="C10" s="11">
        <v>182679.6</v>
      </c>
      <c r="D10" s="11">
        <v>92.92</v>
      </c>
      <c r="E10" s="10">
        <v>243</v>
      </c>
      <c r="F10" s="11">
        <v>11955.6</v>
      </c>
      <c r="G10" s="11">
        <v>6.08</v>
      </c>
      <c r="H10" s="10">
        <v>0</v>
      </c>
      <c r="I10" s="11">
        <v>0</v>
      </c>
      <c r="J10" s="11">
        <v>0</v>
      </c>
      <c r="K10" s="10">
        <v>40</v>
      </c>
      <c r="L10" s="11">
        <v>1968</v>
      </c>
      <c r="M10" s="11">
        <v>1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3996</v>
      </c>
      <c r="U10" s="11">
        <v>196603.2</v>
      </c>
    </row>
    <row r="11">
      <c r="A11" s="7" t="s">
        <v>17</v>
      </c>
      <c r="B11" s="12">
        <v>2090</v>
      </c>
      <c r="C11" s="13">
        <v>128535</v>
      </c>
      <c r="D11" s="13">
        <v>95.13</v>
      </c>
      <c r="E11" s="12">
        <v>85</v>
      </c>
      <c r="F11" s="13">
        <v>5227.5</v>
      </c>
      <c r="G11" s="13">
        <v>3.87</v>
      </c>
      <c r="H11" s="12">
        <v>0</v>
      </c>
      <c r="I11" s="13">
        <v>0</v>
      </c>
      <c r="J11" s="13">
        <v>0</v>
      </c>
      <c r="K11" s="12">
        <v>22</v>
      </c>
      <c r="L11" s="13">
        <v>1353</v>
      </c>
      <c r="M11" s="13">
        <v>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2197</v>
      </c>
      <c r="U11" s="13">
        <v>135115.5</v>
      </c>
    </row>
    <row r="12">
      <c r="A12" s="6" t="s">
        <v>18</v>
      </c>
      <c r="B12" s="10">
        <v>4466</v>
      </c>
      <c r="C12" s="11">
        <v>329590.8</v>
      </c>
      <c r="D12" s="11">
        <v>96.5</v>
      </c>
      <c r="E12" s="10">
        <v>131</v>
      </c>
      <c r="F12" s="11">
        <v>9667.8</v>
      </c>
      <c r="G12" s="11">
        <v>2.83</v>
      </c>
      <c r="H12" s="10">
        <v>0</v>
      </c>
      <c r="I12" s="11">
        <v>0</v>
      </c>
      <c r="J12" s="11">
        <v>0</v>
      </c>
      <c r="K12" s="10">
        <v>31</v>
      </c>
      <c r="L12" s="11">
        <v>2287.8</v>
      </c>
      <c r="M12" s="11">
        <v>0.67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4628</v>
      </c>
      <c r="U12" s="11">
        <v>341546.4</v>
      </c>
    </row>
    <row r="13">
      <c r="A13" s="7" t="s">
        <v>19</v>
      </c>
      <c r="B13" s="12">
        <v>1598</v>
      </c>
      <c r="C13" s="13">
        <v>29483.1</v>
      </c>
      <c r="D13" s="13">
        <v>67.14</v>
      </c>
      <c r="E13" s="12">
        <v>742</v>
      </c>
      <c r="F13" s="13">
        <v>13689.9</v>
      </c>
      <c r="G13" s="13">
        <v>31.18</v>
      </c>
      <c r="H13" s="12">
        <v>26</v>
      </c>
      <c r="I13" s="13">
        <v>479.7</v>
      </c>
      <c r="J13" s="13">
        <v>1.09</v>
      </c>
      <c r="K13" s="12">
        <v>14</v>
      </c>
      <c r="L13" s="13">
        <v>258.3</v>
      </c>
      <c r="M13" s="13">
        <v>0.59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2380</v>
      </c>
      <c r="U13" s="13">
        <v>43911</v>
      </c>
    </row>
    <row r="14">
      <c r="A14" s="6" t="s">
        <v>20</v>
      </c>
      <c r="B14" s="10">
        <v>141</v>
      </c>
      <c r="C14" s="11">
        <v>3468.6</v>
      </c>
      <c r="D14" s="11">
        <v>10.81</v>
      </c>
      <c r="E14" s="10">
        <v>68</v>
      </c>
      <c r="F14" s="11">
        <v>1672.8</v>
      </c>
      <c r="G14" s="11">
        <v>5.21</v>
      </c>
      <c r="H14" s="10">
        <v>1095</v>
      </c>
      <c r="I14" s="11">
        <v>26937</v>
      </c>
      <c r="J14" s="11">
        <v>83.97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1304</v>
      </c>
      <c r="U14" s="11">
        <v>32078.4</v>
      </c>
    </row>
    <row r="15">
      <c r="A15" s="7" t="s">
        <v>21</v>
      </c>
      <c r="B15" s="12">
        <v>2284</v>
      </c>
      <c r="C15" s="13">
        <v>196652.4</v>
      </c>
      <c r="D15" s="13">
        <v>98.83</v>
      </c>
      <c r="E15" s="12">
        <v>16</v>
      </c>
      <c r="F15" s="13">
        <v>1377.6</v>
      </c>
      <c r="G15" s="13">
        <v>0.69</v>
      </c>
      <c r="H15" s="12">
        <v>0</v>
      </c>
      <c r="I15" s="13">
        <v>0</v>
      </c>
      <c r="J15" s="13">
        <v>0</v>
      </c>
      <c r="K15" s="12">
        <v>11</v>
      </c>
      <c r="L15" s="13">
        <v>947.1</v>
      </c>
      <c r="M15" s="13">
        <v>0.48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2311</v>
      </c>
      <c r="U15" s="13">
        <v>198977.1</v>
      </c>
    </row>
    <row r="16">
      <c r="A16" s="6" t="s">
        <v>22</v>
      </c>
      <c r="B16" s="10">
        <v>48</v>
      </c>
      <c r="C16" s="11">
        <v>4723.2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48</v>
      </c>
      <c r="U16" s="11">
        <v>4723.2</v>
      </c>
    </row>
    <row r="17">
      <c r="A17" s="7" t="s">
        <v>23</v>
      </c>
      <c r="B17" s="12">
        <v>892</v>
      </c>
      <c r="C17" s="13">
        <v>98744.4</v>
      </c>
      <c r="D17" s="13">
        <v>99.44</v>
      </c>
      <c r="E17" s="12">
        <v>1</v>
      </c>
      <c r="F17" s="13">
        <v>110.7</v>
      </c>
      <c r="G17" s="13">
        <v>0.11</v>
      </c>
      <c r="H17" s="12">
        <v>0</v>
      </c>
      <c r="I17" s="13">
        <v>0</v>
      </c>
      <c r="J17" s="13">
        <v>0</v>
      </c>
      <c r="K17" s="12">
        <v>4</v>
      </c>
      <c r="L17" s="13">
        <v>442.8</v>
      </c>
      <c r="M17" s="13">
        <v>0.45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897</v>
      </c>
      <c r="U17" s="13">
        <v>99297.9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14471</v>
      </c>
      <c r="F18" s="11">
        <v>88996.65</v>
      </c>
      <c r="G18" s="11">
        <v>97.59</v>
      </c>
      <c r="H18" s="10">
        <v>335</v>
      </c>
      <c r="I18" s="11">
        <v>2060.25</v>
      </c>
      <c r="J18" s="11">
        <v>2.26</v>
      </c>
      <c r="K18" s="10">
        <v>23</v>
      </c>
      <c r="L18" s="11">
        <v>141.45</v>
      </c>
      <c r="M18" s="11">
        <v>0.16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14829</v>
      </c>
      <c r="U18" s="11">
        <v>91198.35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1233</v>
      </c>
      <c r="F7" s="13">
        <v>6781.5</v>
      </c>
      <c r="G7" s="13">
        <v>0.65</v>
      </c>
      <c r="H7" s="12">
        <v>2319</v>
      </c>
      <c r="I7" s="13">
        <v>12754.5</v>
      </c>
      <c r="J7" s="13">
        <v>1.23</v>
      </c>
      <c r="K7" s="12">
        <v>123</v>
      </c>
      <c r="L7" s="13">
        <v>676.5</v>
      </c>
      <c r="M7" s="13">
        <v>0.07</v>
      </c>
      <c r="N7" s="12">
        <v>44013</v>
      </c>
      <c r="O7" s="13">
        <v>242071.5</v>
      </c>
      <c r="P7" s="13">
        <v>23.29</v>
      </c>
      <c r="Q7" s="12">
        <v>141268</v>
      </c>
      <c r="R7" s="13">
        <v>776974</v>
      </c>
      <c r="S7" s="13">
        <v>74.76</v>
      </c>
      <c r="T7" s="12">
        <v>188956</v>
      </c>
      <c r="U7" s="13">
        <v>1039258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4</v>
      </c>
      <c r="F8" s="11">
        <v>44</v>
      </c>
      <c r="G8" s="11">
        <v>0.06</v>
      </c>
      <c r="H8" s="10">
        <v>51</v>
      </c>
      <c r="I8" s="11">
        <v>561</v>
      </c>
      <c r="J8" s="11">
        <v>0.74</v>
      </c>
      <c r="K8" s="10">
        <v>0</v>
      </c>
      <c r="L8" s="11">
        <v>0</v>
      </c>
      <c r="M8" s="11">
        <v>0</v>
      </c>
      <c r="N8" s="10">
        <v>586</v>
      </c>
      <c r="O8" s="11">
        <v>6446</v>
      </c>
      <c r="P8" s="11">
        <v>8.55</v>
      </c>
      <c r="Q8" s="10">
        <v>6209</v>
      </c>
      <c r="R8" s="11">
        <v>68299</v>
      </c>
      <c r="S8" s="11">
        <v>90.64</v>
      </c>
      <c r="T8" s="10">
        <v>6850</v>
      </c>
      <c r="U8" s="11">
        <v>75350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1</v>
      </c>
      <c r="F9" s="13">
        <v>16.5</v>
      </c>
      <c r="G9" s="13">
        <v>0.03</v>
      </c>
      <c r="H9" s="12">
        <v>15</v>
      </c>
      <c r="I9" s="13">
        <v>247.5</v>
      </c>
      <c r="J9" s="13">
        <v>0.47</v>
      </c>
      <c r="K9" s="12">
        <v>2</v>
      </c>
      <c r="L9" s="13">
        <v>33</v>
      </c>
      <c r="M9" s="13">
        <v>0.06</v>
      </c>
      <c r="N9" s="12">
        <v>184</v>
      </c>
      <c r="O9" s="13">
        <v>3036</v>
      </c>
      <c r="P9" s="13">
        <v>5.79</v>
      </c>
      <c r="Q9" s="12">
        <v>2976</v>
      </c>
      <c r="R9" s="13">
        <v>49104</v>
      </c>
      <c r="S9" s="13">
        <v>93.64</v>
      </c>
      <c r="T9" s="12">
        <v>3178</v>
      </c>
      <c r="U9" s="13">
        <v>52437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4</v>
      </c>
      <c r="F10" s="11">
        <v>88</v>
      </c>
      <c r="G10" s="11">
        <v>0.3</v>
      </c>
      <c r="H10" s="10">
        <v>0</v>
      </c>
      <c r="I10" s="11">
        <v>0</v>
      </c>
      <c r="J10" s="11">
        <v>0</v>
      </c>
      <c r="K10" s="10">
        <v>6</v>
      </c>
      <c r="L10" s="11">
        <v>132</v>
      </c>
      <c r="M10" s="11">
        <v>0.44</v>
      </c>
      <c r="N10" s="10">
        <v>14</v>
      </c>
      <c r="O10" s="11">
        <v>308</v>
      </c>
      <c r="P10" s="11">
        <v>1.03</v>
      </c>
      <c r="Q10" s="10">
        <v>1330</v>
      </c>
      <c r="R10" s="11">
        <v>29260</v>
      </c>
      <c r="S10" s="11">
        <v>98.23</v>
      </c>
      <c r="T10" s="10">
        <v>1354</v>
      </c>
      <c r="U10" s="11">
        <v>29788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2</v>
      </c>
      <c r="F11" s="13">
        <v>55</v>
      </c>
      <c r="G11" s="13">
        <v>0.33</v>
      </c>
      <c r="H11" s="12">
        <v>0</v>
      </c>
      <c r="I11" s="13">
        <v>0</v>
      </c>
      <c r="J11" s="13">
        <v>0</v>
      </c>
      <c r="K11" s="12">
        <v>1</v>
      </c>
      <c r="L11" s="13">
        <v>27.5</v>
      </c>
      <c r="M11" s="13">
        <v>0.17</v>
      </c>
      <c r="N11" s="12">
        <v>14</v>
      </c>
      <c r="O11" s="13">
        <v>385</v>
      </c>
      <c r="P11" s="13">
        <v>2.34</v>
      </c>
      <c r="Q11" s="12">
        <v>582</v>
      </c>
      <c r="R11" s="13">
        <v>16005</v>
      </c>
      <c r="S11" s="13">
        <v>97.16</v>
      </c>
      <c r="T11" s="12">
        <v>599</v>
      </c>
      <c r="U11" s="13">
        <v>16472.5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0</v>
      </c>
      <c r="F12" s="11">
        <v>0</v>
      </c>
      <c r="G12" s="11">
        <v>0</v>
      </c>
      <c r="H12" s="10">
        <v>0</v>
      </c>
      <c r="I12" s="11">
        <v>0</v>
      </c>
      <c r="J12" s="11">
        <v>0</v>
      </c>
      <c r="K12" s="10">
        <v>4</v>
      </c>
      <c r="L12" s="11">
        <v>132</v>
      </c>
      <c r="M12" s="11">
        <v>0.17</v>
      </c>
      <c r="N12" s="10">
        <v>10</v>
      </c>
      <c r="O12" s="11">
        <v>330</v>
      </c>
      <c r="P12" s="11">
        <v>0.43</v>
      </c>
      <c r="Q12" s="10">
        <v>2334</v>
      </c>
      <c r="R12" s="11">
        <v>77022</v>
      </c>
      <c r="S12" s="11">
        <v>99.4</v>
      </c>
      <c r="T12" s="10">
        <v>2348</v>
      </c>
      <c r="U12" s="11">
        <v>77484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3</v>
      </c>
      <c r="F13" s="13">
        <v>24.75</v>
      </c>
      <c r="G13" s="13">
        <v>0.49</v>
      </c>
      <c r="H13" s="12">
        <v>1</v>
      </c>
      <c r="I13" s="13">
        <v>8.25</v>
      </c>
      <c r="J13" s="13">
        <v>0.16</v>
      </c>
      <c r="K13" s="12">
        <v>1</v>
      </c>
      <c r="L13" s="13">
        <v>8.25</v>
      </c>
      <c r="M13" s="13">
        <v>0.16</v>
      </c>
      <c r="N13" s="12">
        <v>146</v>
      </c>
      <c r="O13" s="13">
        <v>1204.5</v>
      </c>
      <c r="P13" s="13">
        <v>24.01</v>
      </c>
      <c r="Q13" s="12">
        <v>457</v>
      </c>
      <c r="R13" s="13">
        <v>3770.25</v>
      </c>
      <c r="S13" s="13">
        <v>75.16</v>
      </c>
      <c r="T13" s="12">
        <v>608</v>
      </c>
      <c r="U13" s="13">
        <v>5016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0</v>
      </c>
      <c r="F14" s="11">
        <v>0</v>
      </c>
      <c r="G14" s="11">
        <v>0</v>
      </c>
      <c r="H14" s="10">
        <v>914</v>
      </c>
      <c r="I14" s="11">
        <v>10054</v>
      </c>
      <c r="J14" s="11">
        <v>92.89</v>
      </c>
      <c r="K14" s="10">
        <v>0</v>
      </c>
      <c r="L14" s="11">
        <v>0</v>
      </c>
      <c r="M14" s="11">
        <v>0</v>
      </c>
      <c r="N14" s="10">
        <v>22</v>
      </c>
      <c r="O14" s="11">
        <v>242</v>
      </c>
      <c r="P14" s="11">
        <v>2.24</v>
      </c>
      <c r="Q14" s="10">
        <v>48</v>
      </c>
      <c r="R14" s="11">
        <v>528</v>
      </c>
      <c r="S14" s="11">
        <v>4.88</v>
      </c>
      <c r="T14" s="10">
        <v>984</v>
      </c>
      <c r="U14" s="11">
        <v>10824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0</v>
      </c>
      <c r="F15" s="13">
        <v>0</v>
      </c>
      <c r="G15" s="13">
        <v>0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9</v>
      </c>
      <c r="O15" s="13">
        <v>346.5</v>
      </c>
      <c r="P15" s="13">
        <v>0.62</v>
      </c>
      <c r="Q15" s="12">
        <v>1432</v>
      </c>
      <c r="R15" s="13">
        <v>55132</v>
      </c>
      <c r="S15" s="13">
        <v>99.38</v>
      </c>
      <c r="T15" s="12">
        <v>1441</v>
      </c>
      <c r="U15" s="13">
        <v>55478.5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54</v>
      </c>
      <c r="R16" s="11">
        <v>2376</v>
      </c>
      <c r="S16" s="11">
        <v>100</v>
      </c>
      <c r="T16" s="10">
        <v>54</v>
      </c>
      <c r="U16" s="11">
        <v>2376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4</v>
      </c>
      <c r="L17" s="13">
        <v>198</v>
      </c>
      <c r="M17" s="13">
        <v>0.45</v>
      </c>
      <c r="N17" s="12">
        <v>3</v>
      </c>
      <c r="O17" s="13">
        <v>148.5</v>
      </c>
      <c r="P17" s="13">
        <v>0.34</v>
      </c>
      <c r="Q17" s="12">
        <v>879</v>
      </c>
      <c r="R17" s="13">
        <v>43510.5</v>
      </c>
      <c r="S17" s="13">
        <v>99.21</v>
      </c>
      <c r="T17" s="12">
        <v>886</v>
      </c>
      <c r="U17" s="13">
        <v>43857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83</v>
      </c>
      <c r="F18" s="11">
        <v>228.25</v>
      </c>
      <c r="G18" s="11">
        <v>0.71</v>
      </c>
      <c r="H18" s="10">
        <v>4</v>
      </c>
      <c r="I18" s="11">
        <v>11</v>
      </c>
      <c r="J18" s="11">
        <v>0.03</v>
      </c>
      <c r="K18" s="10">
        <v>485</v>
      </c>
      <c r="L18" s="11">
        <v>1333.75</v>
      </c>
      <c r="M18" s="11">
        <v>4.17</v>
      </c>
      <c r="N18" s="10">
        <v>11067</v>
      </c>
      <c r="O18" s="11">
        <v>30434.25</v>
      </c>
      <c r="P18" s="11">
        <v>95.09</v>
      </c>
      <c r="Q18" s="10">
        <v>0</v>
      </c>
      <c r="R18" s="11">
        <v>0</v>
      </c>
      <c r="S18" s="11">
        <v>0</v>
      </c>
      <c r="T18" s="10">
        <v>11639</v>
      </c>
      <c r="U18" s="11">
        <v>32007.25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2026-02-10T14:33:47Z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